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491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" i="1"/>
</calcChain>
</file>

<file path=xl/sharedStrings.xml><?xml version="1.0" encoding="utf-8"?>
<sst xmlns="http://schemas.openxmlformats.org/spreadsheetml/2006/main" count="11" uniqueCount="11">
  <si>
    <t>MP Hgin.</t>
  </si>
  <si>
    <t>end of low rpm table</t>
  </si>
  <si>
    <t>Staging point</t>
  </si>
  <si>
    <t>Highest static RPM-5200</t>
  </si>
  <si>
    <t>Idle point static- 1600 rpm-</t>
  </si>
  <si>
    <t>Transition to High rpm table static</t>
  </si>
  <si>
    <t>~17.3 In Hg.</t>
  </si>
  <si>
    <t xml:space="preserve"> Switch from low RPM table</t>
  </si>
  <si>
    <t>table (static)</t>
  </si>
  <si>
    <t>100 103</t>
  </si>
  <si>
    <t>35.5 in Hg.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</si>
</sst>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1"/>
  <sheetViews>
    <sheetView tabSelected="1" workbookViewId="0">
      <selection activeCell="B120" sqref="B120"/>
    </sheetView>
  </sheetViews>
  <sheetFormatPr defaultRowHeight="15"/>
  <sheetData>
    <row r="1" spans="1:6">
      <c r="A1">
        <f>--5</f>
        <v>5</v>
      </c>
      <c r="B1" t="s">
        <v>0</v>
      </c>
    </row>
    <row r="2" spans="1:6">
      <c r="A2">
        <v>-9</v>
      </c>
    </row>
    <row r="3" spans="1:6">
      <c r="A3">
        <v>-3</v>
      </c>
    </row>
    <row r="4" spans="1:6">
      <c r="A4">
        <v>0</v>
      </c>
    </row>
    <row r="5" spans="1:6">
      <c r="A5">
        <v>3</v>
      </c>
    </row>
    <row r="6" spans="1:6">
      <c r="A6">
        <v>8</v>
      </c>
    </row>
    <row r="7" spans="1:6">
      <c r="A7">
        <v>8</v>
      </c>
    </row>
    <row r="8" spans="1:6">
      <c r="A8">
        <v>8</v>
      </c>
    </row>
    <row r="9" spans="1:6">
      <c r="A9">
        <v>10</v>
      </c>
    </row>
    <row r="10" spans="1:6">
      <c r="A10">
        <v>-41</v>
      </c>
      <c r="B10">
        <v>14.5</v>
      </c>
    </row>
    <row r="11" spans="1:6">
      <c r="A11">
        <v>-51</v>
      </c>
      <c r="B11" t="s">
        <v>4</v>
      </c>
    </row>
    <row r="12" spans="1:6">
      <c r="A12">
        <v>-58</v>
      </c>
    </row>
    <row r="13" spans="1:6">
      <c r="A13">
        <v>-58</v>
      </c>
    </row>
    <row r="14" spans="1:6">
      <c r="A14">
        <v>-58</v>
      </c>
    </row>
    <row r="15" spans="1:6">
      <c r="A15">
        <v>-42</v>
      </c>
    </row>
    <row r="16" spans="1:6">
      <c r="A16">
        <v>-30</v>
      </c>
      <c r="B16" t="s">
        <v>5</v>
      </c>
      <c r="F16" t="s">
        <v>6</v>
      </c>
    </row>
    <row r="17" spans="1:2">
      <c r="A17">
        <v>-30</v>
      </c>
    </row>
    <row r="18" spans="1:2">
      <c r="A18">
        <v>-30</v>
      </c>
    </row>
    <row r="19" spans="1:2">
      <c r="A19">
        <v>-30</v>
      </c>
    </row>
    <row r="20" spans="1:2">
      <c r="A20">
        <v>1</v>
      </c>
      <c r="B20">
        <v>19.100000000000001</v>
      </c>
    </row>
    <row r="21" spans="1:2">
      <c r="A21">
        <v>0</v>
      </c>
    </row>
    <row r="22" spans="1:2">
      <c r="A22">
        <v>0</v>
      </c>
    </row>
    <row r="23" spans="1:2">
      <c r="A23">
        <v>0</v>
      </c>
    </row>
    <row r="24" spans="1:2">
      <c r="A24">
        <v>6</v>
      </c>
    </row>
    <row r="25" spans="1:2">
      <c r="A25">
        <v>2</v>
      </c>
    </row>
    <row r="26" spans="1:2">
      <c r="A26">
        <v>12</v>
      </c>
    </row>
    <row r="27" spans="1:2">
      <c r="A27">
        <v>13</v>
      </c>
    </row>
    <row r="28" spans="1:2">
      <c r="A28">
        <v>15</v>
      </c>
    </row>
    <row r="29" spans="1:2">
      <c r="A29">
        <v>14</v>
      </c>
    </row>
    <row r="30" spans="1:2">
      <c r="A30">
        <v>16</v>
      </c>
      <c r="B30">
        <v>23.6</v>
      </c>
    </row>
    <row r="31" spans="1:2">
      <c r="A31">
        <v>16</v>
      </c>
    </row>
    <row r="32" spans="1:2">
      <c r="A32">
        <v>20</v>
      </c>
    </row>
    <row r="33" spans="1:2">
      <c r="A33">
        <v>28</v>
      </c>
    </row>
    <row r="34" spans="1:2">
      <c r="A34">
        <v>16</v>
      </c>
    </row>
    <row r="35" spans="1:2">
      <c r="A35">
        <v>8</v>
      </c>
    </row>
    <row r="36" spans="1:2">
      <c r="A36">
        <v>11</v>
      </c>
    </row>
    <row r="37" spans="1:2">
      <c r="A37">
        <v>15</v>
      </c>
    </row>
    <row r="38" spans="1:2">
      <c r="A38">
        <v>16</v>
      </c>
    </row>
    <row r="39" spans="1:2">
      <c r="A39">
        <v>15</v>
      </c>
    </row>
    <row r="40" spans="1:2">
      <c r="A40">
        <v>24</v>
      </c>
      <c r="B40">
        <v>28.2</v>
      </c>
    </row>
    <row r="41" spans="1:2">
      <c r="A41">
        <v>20</v>
      </c>
    </row>
    <row r="42" spans="1:2">
      <c r="A42">
        <v>24</v>
      </c>
    </row>
    <row r="43" spans="1:2">
      <c r="A43">
        <v>24</v>
      </c>
    </row>
    <row r="44" spans="1:2">
      <c r="A44">
        <v>24</v>
      </c>
    </row>
    <row r="45" spans="1:2">
      <c r="A45">
        <v>32</v>
      </c>
    </row>
    <row r="46" spans="1:2">
      <c r="A46">
        <v>36</v>
      </c>
    </row>
    <row r="47" spans="1:2">
      <c r="A47">
        <v>44</v>
      </c>
    </row>
    <row r="48" spans="1:2">
      <c r="A48">
        <v>44</v>
      </c>
    </row>
    <row r="49" spans="1:2">
      <c r="A49">
        <v>44</v>
      </c>
    </row>
    <row r="50" spans="1:2">
      <c r="A50">
        <v>44</v>
      </c>
      <c r="B50">
        <v>32.700000000000003</v>
      </c>
    </row>
    <row r="51" spans="1:2">
      <c r="A51">
        <v>44</v>
      </c>
    </row>
    <row r="52" spans="1:2">
      <c r="A52">
        <v>44</v>
      </c>
    </row>
    <row r="53" spans="1:2">
      <c r="A53">
        <v>44</v>
      </c>
    </row>
    <row r="54" spans="1:2">
      <c r="A54">
        <v>44</v>
      </c>
    </row>
    <row r="55" spans="1:2">
      <c r="A55">
        <v>44</v>
      </c>
    </row>
    <row r="56" spans="1:2">
      <c r="A56">
        <v>44</v>
      </c>
    </row>
    <row r="57" spans="1:2">
      <c r="A57">
        <v>44</v>
      </c>
    </row>
    <row r="58" spans="1:2">
      <c r="A58">
        <v>44</v>
      </c>
    </row>
    <row r="59" spans="1:2">
      <c r="A59">
        <v>44</v>
      </c>
    </row>
    <row r="60" spans="1:2">
      <c r="A60">
        <v>44</v>
      </c>
    </row>
    <row r="61" spans="1:2">
      <c r="A61">
        <v>44</v>
      </c>
    </row>
    <row r="62" spans="1:2">
      <c r="A62">
        <v>44</v>
      </c>
    </row>
    <row r="63" spans="1:2">
      <c r="A63">
        <v>44</v>
      </c>
      <c r="B63" t="s">
        <v>1</v>
      </c>
    </row>
    <row r="64" spans="1:2">
      <c r="A64">
        <v>0</v>
      </c>
      <c r="B64">
        <v>10</v>
      </c>
    </row>
    <row r="65" spans="1:5">
      <c r="A65">
        <v>0</v>
      </c>
    </row>
    <row r="66" spans="1:5">
      <c r="A66">
        <v>0</v>
      </c>
    </row>
    <row r="67" spans="1:5">
      <c r="A67">
        <v>-16</v>
      </c>
    </row>
    <row r="68" spans="1:5">
      <c r="A68">
        <v>-34</v>
      </c>
    </row>
    <row r="69" spans="1:5">
      <c r="A69">
        <v>-42</v>
      </c>
    </row>
    <row r="70" spans="1:5">
      <c r="A70">
        <v>-44</v>
      </c>
      <c r="B70">
        <v>12.7</v>
      </c>
    </row>
    <row r="71" spans="1:5">
      <c r="A71">
        <v>-38</v>
      </c>
    </row>
    <row r="72" spans="1:5">
      <c r="A72">
        <v>-37</v>
      </c>
    </row>
    <row r="73" spans="1:5">
      <c r="A73">
        <v>-20</v>
      </c>
    </row>
    <row r="74" spans="1:5">
      <c r="A74">
        <v>-10</v>
      </c>
    </row>
    <row r="75" spans="1:5">
      <c r="A75">
        <v>-4</v>
      </c>
    </row>
    <row r="76" spans="1:5">
      <c r="A76">
        <v>3</v>
      </c>
    </row>
    <row r="77" spans="1:5">
      <c r="A77">
        <v>3</v>
      </c>
    </row>
    <row r="78" spans="1:5">
      <c r="A78">
        <v>1</v>
      </c>
    </row>
    <row r="79" spans="1:5">
      <c r="A79">
        <v>1</v>
      </c>
    </row>
    <row r="80" spans="1:5">
      <c r="A80">
        <v>6</v>
      </c>
      <c r="B80">
        <v>17.2</v>
      </c>
      <c r="C80" t="s">
        <v>7</v>
      </c>
      <c r="E80" t="s">
        <v>8</v>
      </c>
    </row>
    <row r="81" spans="1:3">
      <c r="A81">
        <v>6</v>
      </c>
    </row>
    <row r="82" spans="1:3">
      <c r="A82">
        <v>6</v>
      </c>
    </row>
    <row r="83" spans="1:3">
      <c r="A83">
        <v>12</v>
      </c>
    </row>
    <row r="84" spans="1:3">
      <c r="A84">
        <v>76</v>
      </c>
      <c r="B84">
        <v>19.100000000000001</v>
      </c>
      <c r="C84" t="s">
        <v>2</v>
      </c>
    </row>
    <row r="85" spans="1:3">
      <c r="A85">
        <v>78</v>
      </c>
    </row>
    <row r="86" spans="1:3">
      <c r="A86">
        <v>76</v>
      </c>
    </row>
    <row r="87" spans="1:3">
      <c r="A87">
        <v>76</v>
      </c>
    </row>
    <row r="88" spans="1:3">
      <c r="A88">
        <v>76</v>
      </c>
    </row>
    <row r="89" spans="1:3">
      <c r="A89">
        <v>75</v>
      </c>
    </row>
    <row r="90" spans="1:3">
      <c r="A90">
        <v>75</v>
      </c>
      <c r="B90">
        <v>21.8</v>
      </c>
    </row>
    <row r="91" spans="1:3">
      <c r="A91">
        <v>85</v>
      </c>
    </row>
    <row r="92" spans="1:3">
      <c r="A92">
        <v>86</v>
      </c>
    </row>
    <row r="93" spans="1:3">
      <c r="A93">
        <v>86</v>
      </c>
    </row>
    <row r="94" spans="1:3">
      <c r="A94">
        <v>86</v>
      </c>
    </row>
    <row r="95" spans="1:3">
      <c r="A95">
        <v>86</v>
      </c>
    </row>
    <row r="96" spans="1:3">
      <c r="A96">
        <v>82</v>
      </c>
    </row>
    <row r="97" spans="1:3">
      <c r="A97">
        <v>85</v>
      </c>
    </row>
    <row r="98" spans="1:3">
      <c r="A98">
        <v>86</v>
      </c>
    </row>
    <row r="99" spans="1:3">
      <c r="A99">
        <v>84</v>
      </c>
    </row>
    <row r="100" spans="1:3">
      <c r="A100">
        <v>87</v>
      </c>
      <c r="B100">
        <v>26.3</v>
      </c>
    </row>
    <row r="101" spans="1:3">
      <c r="A101">
        <v>89</v>
      </c>
    </row>
    <row r="102" spans="1:3">
      <c r="A102">
        <v>89</v>
      </c>
    </row>
    <row r="103" spans="1:3">
      <c r="A103">
        <v>92</v>
      </c>
    </row>
    <row r="104" spans="1:3">
      <c r="A104">
        <v>93</v>
      </c>
    </row>
    <row r="105" spans="1:3">
      <c r="A105">
        <v>95</v>
      </c>
    </row>
    <row r="106" spans="1:3">
      <c r="A106">
        <v>96</v>
      </c>
      <c r="B106">
        <v>29.1</v>
      </c>
      <c r="C106" t="s">
        <v>3</v>
      </c>
    </row>
    <row r="107" spans="1:3">
      <c r="A107">
        <v>98</v>
      </c>
    </row>
    <row r="108" spans="1:3">
      <c r="A108">
        <v>98</v>
      </c>
    </row>
    <row r="109" spans="1:3">
      <c r="A109">
        <v>100</v>
      </c>
    </row>
    <row r="110" spans="1:3">
      <c r="A110">
        <v>100</v>
      </c>
      <c r="B110">
        <v>30.9</v>
      </c>
    </row>
    <row r="111" spans="1:3">
      <c r="A111">
        <v>100</v>
      </c>
    </row>
    <row r="112" spans="1:3">
      <c r="A112">
        <v>100</v>
      </c>
    </row>
    <row r="113" spans="1:2">
      <c r="A113">
        <v>100</v>
      </c>
    </row>
    <row r="114" spans="1:2">
      <c r="A114">
        <v>100</v>
      </c>
    </row>
    <row r="115" spans="1:2">
      <c r="A115">
        <v>100</v>
      </c>
    </row>
    <row r="116" spans="1:2">
      <c r="A116">
        <v>103</v>
      </c>
    </row>
    <row r="117" spans="1:2">
      <c r="A117" t="s">
        <v>9</v>
      </c>
    </row>
    <row r="118" spans="1:2">
      <c r="A118">
        <v>103</v>
      </c>
    </row>
    <row r="119" spans="1:2">
      <c r="A119">
        <v>103</v>
      </c>
    </row>
    <row r="120" spans="1:2">
      <c r="A120">
        <v>103</v>
      </c>
      <c r="B120" t="s">
        <v>10</v>
      </c>
    </row>
    <row r="121" spans="1:2">
      <c r="A121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Trubee</dc:creator>
  <cp:lastModifiedBy>Trubee</cp:lastModifiedBy>
  <dcterms:created xsi:type="dcterms:W3CDTF">2011-05-17T23:03:36Z</dcterms:created>
  <dcterms:modified xsi:type="dcterms:W3CDTF">2011-05-17T23:29:07Z</dcterms:modified>
</cp:coreProperties>
</file>